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dezembro,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janeiro,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20 fevereiro, 2023) 
Martes de Carnaval (terça-feira, 21 fevereiro,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dezembro,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janeiro,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20 fevereiro, 2023) 
Martes de Carnaval (terça-feira, 21 fevereiro,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dezembro,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janeiro,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janeiro, 2023) 
Lunes de Carnaval (segunda-feira, 20 fevereiro, 2023) 
Martes de Carnaval (terça-feira, 21 fevereiro, 2023) 
Viernes Santo (sexta-feira, 7 abril, 2023) 
</t>
        </r>
      </text>
    </comment>
  </commentList>
</comments>
</file>

<file path=xl/sharedStrings.xml><?xml version="1.0" encoding="utf-8"?>
<sst xmlns="http://schemas.openxmlformats.org/spreadsheetml/2006/main" uniqueCount="393">
  <si>
    <t>Data de começo</t>
  </si>
  <si>
    <t>Quinta-feira, 15 dezembro, 2022</t>
  </si>
  <si>
    <t>Data de fim</t>
  </si>
  <si>
    <t>Domingo, 30 abril, 2023</t>
  </si>
  <si>
    <t>País</t>
  </si>
  <si>
    <t>Ecuador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</si>
  <si>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</si>
  <si>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</si>
  <si>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</si>
  <si>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</si>
  <si>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</si>
  <si>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</si>
  <si>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</si>
  <si>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</si>
  <si>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</si>
  <si>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</si>
  <si>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</si>
  <si>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</si>
  <si>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</si>
  <si>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</si>
  <si>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</si>
  <si>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</si>
  <si>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</si>
  <si>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</si>
  <si>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</si>
  <si>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</si>
  <si>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</si>
  <si>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</si>
  <si>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</si>
  <si>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</si>
  <si>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</si>
  <si>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</si>
  <si>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</si>
  <si>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</si>
  <si>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</si>
  <si>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</si>
  <si>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</si>
  <si>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</si>
  <si>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</si>
  <si>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</si>
  <si>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</si>
  <si>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</si>
  <si>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</si>
  <si>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</si>
  <si>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</si>
  <si>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</si>
  <si>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</si>
  <si>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</si>
  <si>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</si>
  <si>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</si>
  <si>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</si>
  <si>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</si>
  <si>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</si>
  <si>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</si>
  <si>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</si>
  <si>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</si>
  <si>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</si>
  <si>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</si>
  <si>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</si>
  <si>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</si>
  <si>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</si>
  <si>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</si>
  <si>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</si>
  <si>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Quinta-feira</t>
  </si>
  <si>
    <t>15/12/2022</t>
  </si>
  <si>
    <t>Sexta-feira</t>
  </si>
  <si>
    <t>16/12/2022</t>
  </si>
  <si>
    <t>Sábado</t>
  </si>
  <si>
    <t>17/12/2022</t>
  </si>
  <si>
    <t>Domingo</t>
  </si>
  <si>
    <t>18/12/2022</t>
  </si>
  <si>
    <t>Segunda-feira</t>
  </si>
  <si>
    <t>19/12/2022</t>
  </si>
  <si>
    <t>Terça-feira</t>
  </si>
  <si>
    <t>20/12/2022</t>
  </si>
  <si>
    <t>Quarta-feira</t>
  </si>
  <si>
    <t>21/12/2022</t>
  </si>
  <si>
    <t>Quinta-feira</t>
  </si>
  <si>
    <t>22/12/2022</t>
  </si>
  <si>
    <t>Sexta-feira</t>
  </si>
  <si>
    <t>23/12/2022</t>
  </si>
  <si>
    <t>Sábado</t>
  </si>
  <si>
    <t>24/12/2022</t>
  </si>
  <si>
    <t>Domingo</t>
  </si>
  <si>
    <t>25/12/2022</t>
  </si>
  <si>
    <t>Navidad</t>
  </si>
  <si>
    <t>Segunda-feira</t>
  </si>
  <si>
    <t>26/12/2022</t>
  </si>
  <si>
    <t>Terça-feira</t>
  </si>
  <si>
    <t>27/12/2022</t>
  </si>
  <si>
    <t>Quarta-feira</t>
  </si>
  <si>
    <t>28/12/2022</t>
  </si>
  <si>
    <t>Quinta-feira</t>
  </si>
  <si>
    <t>29/12/2022</t>
  </si>
  <si>
    <t>Sexta-feira</t>
  </si>
  <si>
    <t>30/12/2022</t>
  </si>
  <si>
    <t>Sábado</t>
  </si>
  <si>
    <t>31/12/2022</t>
  </si>
  <si>
    <t>Domingo</t>
  </si>
  <si>
    <t>01/01/2023</t>
  </si>
  <si>
    <t>Año Nuevo</t>
  </si>
  <si>
    <t>Segunda-feira</t>
  </si>
  <si>
    <t>02/01/2023</t>
  </si>
  <si>
    <t>Terça-feira</t>
  </si>
  <si>
    <t>03/01/2023</t>
  </si>
  <si>
    <t>Quarta-feira</t>
  </si>
  <si>
    <t>04/01/2023</t>
  </si>
  <si>
    <t>Quinta-feira</t>
  </si>
  <si>
    <t>05/01/2023</t>
  </si>
  <si>
    <t>Sexta-feira</t>
  </si>
  <si>
    <t>06/01/2023</t>
  </si>
  <si>
    <t>Sábado</t>
  </si>
  <si>
    <t>07/01/2023</t>
  </si>
  <si>
    <t>Domingo</t>
  </si>
  <si>
    <t>08/01/2023</t>
  </si>
  <si>
    <t>Segunda-feira</t>
  </si>
  <si>
    <t>09/01/2023</t>
  </si>
  <si>
    <t>Terça-feira</t>
  </si>
  <si>
    <t>10/01/2023</t>
  </si>
  <si>
    <t>Quarta-feira</t>
  </si>
  <si>
    <t>11/01/2023</t>
  </si>
  <si>
    <t>Quinta-feira</t>
  </si>
  <si>
    <t>12/01/2023</t>
  </si>
  <si>
    <t>Sexta-feira</t>
  </si>
  <si>
    <t>13/01/2023</t>
  </si>
  <si>
    <t>Sábado</t>
  </si>
  <si>
    <t>14/01/2023</t>
  </si>
  <si>
    <t>Domingo</t>
  </si>
  <si>
    <t>15/01/2023</t>
  </si>
  <si>
    <t>Segunda-feira</t>
  </si>
  <si>
    <t>16/01/2023</t>
  </si>
  <si>
    <t>Terça-feira</t>
  </si>
  <si>
    <t>17/01/2023</t>
  </si>
  <si>
    <t>Quarta-feira</t>
  </si>
  <si>
    <t>18/01/2023</t>
  </si>
  <si>
    <t>Quinta-feira</t>
  </si>
  <si>
    <t>19/01/2023</t>
  </si>
  <si>
    <t>Sexta-feira</t>
  </si>
  <si>
    <t>20/01/2023</t>
  </si>
  <si>
    <t>Sábado</t>
  </si>
  <si>
    <t>21/01/2023</t>
  </si>
  <si>
    <t>Domingo</t>
  </si>
  <si>
    <t>22/01/2023</t>
  </si>
  <si>
    <t>Segunda-feira</t>
  </si>
  <si>
    <t>23/01/2023</t>
  </si>
  <si>
    <t>Terça-feira</t>
  </si>
  <si>
    <t>24/01/2023</t>
  </si>
  <si>
    <t>Quarta-feira</t>
  </si>
  <si>
    <t>25/01/2023</t>
  </si>
  <si>
    <t>Quinta-feira</t>
  </si>
  <si>
    <t>26/01/2023</t>
  </si>
  <si>
    <t>Sexta-feira</t>
  </si>
  <si>
    <t>27/01/2023</t>
  </si>
  <si>
    <t>Sábado</t>
  </si>
  <si>
    <t>28/01/2023</t>
  </si>
  <si>
    <t>Domingo</t>
  </si>
  <si>
    <t>29/01/2023</t>
  </si>
  <si>
    <t>Segunda-feira</t>
  </si>
  <si>
    <t>30/01/2023</t>
  </si>
  <si>
    <t>Terça-feira</t>
  </si>
  <si>
    <t>31/01/2023</t>
  </si>
  <si>
    <t>Quarta-feira</t>
  </si>
  <si>
    <t>01/02/2023</t>
  </si>
  <si>
    <t>Quinta-feira</t>
  </si>
  <si>
    <t>02/02/2023</t>
  </si>
  <si>
    <t>Sexta-feira</t>
  </si>
  <si>
    <t>03/02/2023</t>
  </si>
  <si>
    <t>Sábado</t>
  </si>
  <si>
    <t>04/02/2023</t>
  </si>
  <si>
    <t>Domingo</t>
  </si>
  <si>
    <t>05/02/2023</t>
  </si>
  <si>
    <t>Segunda-feira</t>
  </si>
  <si>
    <t>06/02/2023</t>
  </si>
  <si>
    <t>Terça-feira</t>
  </si>
  <si>
    <t>07/02/2023</t>
  </si>
  <si>
    <t>Quarta-feira</t>
  </si>
  <si>
    <t>08/02/2023</t>
  </si>
  <si>
    <t>Quinta-feira</t>
  </si>
  <si>
    <t>09/02/2023</t>
  </si>
  <si>
    <t>Sexta-feira</t>
  </si>
  <si>
    <t>10/02/2023</t>
  </si>
  <si>
    <t>Sábado</t>
  </si>
  <si>
    <t>11/02/2023</t>
  </si>
  <si>
    <t>Domingo</t>
  </si>
  <si>
    <t>12/02/2023</t>
  </si>
  <si>
    <t>Segunda-feira</t>
  </si>
  <si>
    <t>13/02/2023</t>
  </si>
  <si>
    <t>Terça-feira</t>
  </si>
  <si>
    <t>14/02/2023</t>
  </si>
  <si>
    <t>Quarta-feira</t>
  </si>
  <si>
    <t>15/02/2023</t>
  </si>
  <si>
    <t>Quinta-feira</t>
  </si>
  <si>
    <t>16/02/2023</t>
  </si>
  <si>
    <t>Sexta-feira</t>
  </si>
  <si>
    <t>17/02/2023</t>
  </si>
  <si>
    <t>Sábado</t>
  </si>
  <si>
    <t>18/02/2023</t>
  </si>
  <si>
    <t>Domingo</t>
  </si>
  <si>
    <t>19/02/2023</t>
  </si>
  <si>
    <t>Segunda-feira</t>
  </si>
  <si>
    <t>20/02/2023</t>
  </si>
  <si>
    <t>Lunes de Carnaval</t>
  </si>
  <si>
    <t>Terça-feira</t>
  </si>
  <si>
    <t>21/02/2023</t>
  </si>
  <si>
    <t>Martes de Carnaval</t>
  </si>
  <si>
    <t>Quarta-feira</t>
  </si>
  <si>
    <t>22/02/2023</t>
  </si>
  <si>
    <t>Quinta-feira</t>
  </si>
  <si>
    <t>23/02/2023</t>
  </si>
  <si>
    <t>Sexta-feira</t>
  </si>
  <si>
    <t>24/02/2023</t>
  </si>
  <si>
    <t>Sábado</t>
  </si>
  <si>
    <t>25/02/2023</t>
  </si>
  <si>
    <t>Domingo</t>
  </si>
  <si>
    <t>26/02/2023</t>
  </si>
  <si>
    <t>Segunda-feira</t>
  </si>
  <si>
    <t>27/02/2023</t>
  </si>
  <si>
    <t>Terça-feira</t>
  </si>
  <si>
    <t>28/02/2023</t>
  </si>
  <si>
    <t>Quarta-feira</t>
  </si>
  <si>
    <t>01/03/2023</t>
  </si>
  <si>
    <t>Quinta-feira</t>
  </si>
  <si>
    <t>02/03/2023</t>
  </si>
  <si>
    <t>Sexta-feira</t>
  </si>
  <si>
    <t>03/03/2023</t>
  </si>
  <si>
    <t>Sábado</t>
  </si>
  <si>
    <t>04/03/2023</t>
  </si>
  <si>
    <t>Domingo</t>
  </si>
  <si>
    <t>05/03/2023</t>
  </si>
  <si>
    <t>Segunda-feira</t>
  </si>
  <si>
    <t>06/03/2023</t>
  </si>
  <si>
    <t>Terça-feira</t>
  </si>
  <si>
    <t>07/03/2023</t>
  </si>
  <si>
    <t>Quarta-feira</t>
  </si>
  <si>
    <t>08/03/2023</t>
  </si>
  <si>
    <t>Quinta-feira</t>
  </si>
  <si>
    <t>09/03/2023</t>
  </si>
  <si>
    <t>Sexta-feira</t>
  </si>
  <si>
    <t>10/03/2023</t>
  </si>
  <si>
    <t>Sábado</t>
  </si>
  <si>
    <t>11/03/2023</t>
  </si>
  <si>
    <t>Domingo</t>
  </si>
  <si>
    <t>12/03/2023</t>
  </si>
  <si>
    <t>Segunda-feira</t>
  </si>
  <si>
    <t>13/03/2023</t>
  </si>
  <si>
    <t>Terça-feira</t>
  </si>
  <si>
    <t>14/03/2023</t>
  </si>
  <si>
    <t>Quarta-feira</t>
  </si>
  <si>
    <t>15/03/2023</t>
  </si>
  <si>
    <t>Quinta-feira</t>
  </si>
  <si>
    <t>16/03/2023</t>
  </si>
  <si>
    <t>Sexta-feira</t>
  </si>
  <si>
    <t>17/03/2023</t>
  </si>
  <si>
    <t>Sábado</t>
  </si>
  <si>
    <t>18/03/2023</t>
  </si>
  <si>
    <t>Domingo</t>
  </si>
  <si>
    <t>19/03/2023</t>
  </si>
  <si>
    <t>Segunda-feira</t>
  </si>
  <si>
    <t>20/03/2023</t>
  </si>
  <si>
    <t>Terça-feira</t>
  </si>
  <si>
    <t>21/03/2023</t>
  </si>
  <si>
    <t>Quarta-feira</t>
  </si>
  <si>
    <t>22/03/2023</t>
  </si>
  <si>
    <t>Quinta-feira</t>
  </si>
  <si>
    <t>23/03/2023</t>
  </si>
  <si>
    <t>Sexta-feira</t>
  </si>
  <si>
    <t>24/03/2023</t>
  </si>
  <si>
    <t>Sábado</t>
  </si>
  <si>
    <t>25/03/2023</t>
  </si>
  <si>
    <t>Domingo</t>
  </si>
  <si>
    <t>26/03/2023</t>
  </si>
  <si>
    <t>Segunda-feira</t>
  </si>
  <si>
    <t>27/03/2023</t>
  </si>
  <si>
    <t>Terça-feira</t>
  </si>
  <si>
    <t>28/03/2023</t>
  </si>
  <si>
    <t>Quarta-feira</t>
  </si>
  <si>
    <t>29/03/2023</t>
  </si>
  <si>
    <t>Quinta-feira</t>
  </si>
  <si>
    <t>30/03/2023</t>
  </si>
  <si>
    <t>Sexta-feira</t>
  </si>
  <si>
    <t>31/03/2023</t>
  </si>
  <si>
    <t>Sábado</t>
  </si>
  <si>
    <t>01/04/2023</t>
  </si>
  <si>
    <t>Domingo</t>
  </si>
  <si>
    <t>02/04/2023</t>
  </si>
  <si>
    <t>Segunda-feira</t>
  </si>
  <si>
    <t>03/04/2023</t>
  </si>
  <si>
    <t>Terça-feira</t>
  </si>
  <si>
    <t>04/04/2023</t>
  </si>
  <si>
    <t>Quarta-feira</t>
  </si>
  <si>
    <t>05/04/2023</t>
  </si>
  <si>
    <t>Quinta-feira</t>
  </si>
  <si>
    <t>06/04/2023</t>
  </si>
  <si>
    <t>Sexta-feira</t>
  </si>
  <si>
    <t>07/04/2023</t>
  </si>
  <si>
    <t>Viernes Santo</t>
  </si>
  <si>
    <t>Sábado</t>
  </si>
  <si>
    <t>08/04/2023</t>
  </si>
  <si>
    <t>Domingo</t>
  </si>
  <si>
    <t>09/04/2023</t>
  </si>
  <si>
    <t>Segunda-feira</t>
  </si>
  <si>
    <t>10/04/2023</t>
  </si>
  <si>
    <t>Terça-feira</t>
  </si>
  <si>
    <t>11/04/2023</t>
  </si>
  <si>
    <t>Quarta-feira</t>
  </si>
  <si>
    <t>12/04/2023</t>
  </si>
  <si>
    <t>Quinta-feira</t>
  </si>
  <si>
    <t>13/04/2023</t>
  </si>
  <si>
    <t>Sexta-feira</t>
  </si>
  <si>
    <t>14/04/2023</t>
  </si>
  <si>
    <t>Sábado</t>
  </si>
  <si>
    <t>15/04/2023</t>
  </si>
  <si>
    <t>Domingo</t>
  </si>
  <si>
    <t>16/04/2023</t>
  </si>
  <si>
    <t>Segunda-feira</t>
  </si>
  <si>
    <t>17/04/2023</t>
  </si>
  <si>
    <t>Terça-feira</t>
  </si>
  <si>
    <t>18/04/2023</t>
  </si>
  <si>
    <t>Quarta-feira</t>
  </si>
  <si>
    <t>19/04/2023</t>
  </si>
  <si>
    <t>Quinta-feira</t>
  </si>
  <si>
    <t>20/04/2023</t>
  </si>
  <si>
    <t>Sexta-feira</t>
  </si>
  <si>
    <t>21/04/2023</t>
  </si>
  <si>
    <t>Sábado</t>
  </si>
  <si>
    <t>22/04/2023</t>
  </si>
  <si>
    <t>Domingo</t>
  </si>
  <si>
    <t>23/04/2023</t>
  </si>
  <si>
    <t>Segunda-feira</t>
  </si>
  <si>
    <t>24/04/2023</t>
  </si>
  <si>
    <t>Terça-feira</t>
  </si>
  <si>
    <t>25/04/2023</t>
  </si>
  <si>
    <t>Quarta-feira</t>
  </si>
  <si>
    <t>26/04/2023</t>
  </si>
  <si>
    <t>Quinta-feira</t>
  </si>
  <si>
    <t>27/04/2023</t>
  </si>
  <si>
    <t>Sexta-feira</t>
  </si>
  <si>
    <t>28/04/2023</t>
  </si>
  <si>
    <t>Sábado</t>
  </si>
  <si>
    <t>29/04/2023</t>
  </si>
  <si>
    <t>Domingo</t>
  </si>
  <si>
    <t>30/04/2023</t>
  </si>
  <si>
    <t>Total</t>
  </si>
  <si>
    <t>Sample file generated in 0.17 seconds by Ecuador.workingdays.org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</si>
  <si>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</si>
  <si>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</si>
  <si>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</si>
  <si>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</si>
  <si>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</si>
  <si>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</si>
  <si>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</si>
  <si>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</si>
  <si>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</si>
  <si>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</si>
  <si>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</si>
  <si>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</si>
  <si>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</si>
  <si>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</si>
  <si>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</si>
  <si>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</si>
  <si>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</si>
  <si>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</si>
  <si>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</si>
  <si>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</si>
  <si>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</si>
  <si>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</si>
  <si>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</si>
  <si>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</si>
  <si>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</si>
  <si>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</si>
  <si>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</si>
  <si>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</si>
  <si>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</si>
  <si>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</si>
  <si>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</si>
  <si>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</si>
  <si>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</si>
  <si>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</si>
  <si>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</si>
  <si>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2022</t>
  </si>
  <si>
    <t>Janeiro 2023</t>
  </si>
  <si>
    <t>Fevereiro 2023</t>
  </si>
  <si>
    <t>Março 2023</t>
  </si>
  <si>
    <t>Abril 2023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</si>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</sst>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'Configuração'!C11</f>
        <v>08:00</v>
      </c>
      <c r="N2" s="27" t="str">
        <f>'Configuração'!D11</f>
        <v>12:00</v>
      </c>
      <c r="O2" s="27" t="str">
        <f>'Configuração'!E11</f>
        <v>14:00</v>
      </c>
      <c r="P2" s="27" t="str">
        <f>'Configuração'!F11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'Configuração'!C12</f>
        <v>08:00</v>
      </c>
      <c r="N3" s="27" t="str">
        <f>'Configuração'!D12</f>
        <v>12:00</v>
      </c>
      <c r="O3" s="27" t="str">
        <f>'Configuração'!E12</f>
        <v>14:00</v>
      </c>
      <c r="P3" s="27" t="str">
        <f>'Configuração'!F12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'Configuração'!C8</f>
        <v>08:00</v>
      </c>
      <c r="N6" s="27" t="str">
        <f>'Configuração'!D8</f>
        <v>12:00</v>
      </c>
      <c r="O6" s="27" t="str">
        <f>'Configuração'!E8</f>
        <v>14:00</v>
      </c>
      <c r="P6" s="27" t="str">
        <f>'Configuração'!F8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'Configuração'!C9</f>
        <v>08:00</v>
      </c>
      <c r="N7" s="27" t="str">
        <f>'Configuração'!D9</f>
        <v>12:00</v>
      </c>
      <c r="O7" s="27" t="str">
        <f>'Configuração'!E9</f>
        <v>14:00</v>
      </c>
      <c r="P7" s="27" t="str">
        <f>'Configuração'!F9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'Configuração'!C10</f>
        <v>08:00</v>
      </c>
      <c r="N8" s="27" t="str">
        <f>'Configuração'!D10</f>
        <v>12:00</v>
      </c>
      <c r="O8" s="27" t="str">
        <f>'Configuração'!E10</f>
        <v>14:00</v>
      </c>
      <c r="P8" s="27" t="str">
        <f>'Configuração'!F10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'Configuração'!C11</f>
        <v>08:00</v>
      </c>
      <c r="N9" s="27" t="str">
        <f>'Configuração'!D11</f>
        <v>12:00</v>
      </c>
      <c r="O9" s="27" t="str">
        <f>'Configuração'!E11</f>
        <v>14:00</v>
      </c>
      <c r="P9" s="27" t="str">
        <f>'Configuração'!F11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'Configuração'!C12</f>
        <v>08:00</v>
      </c>
      <c r="N10" s="27" t="str">
        <f>'Configuração'!D12</f>
        <v>12:00</v>
      </c>
      <c r="O10" s="27" t="str">
        <f>'Configuração'!E12</f>
        <v>14:00</v>
      </c>
      <c r="P10" s="27" t="str">
        <f>'Configuração'!F12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'Configuração'!C8</f>
        <v>08:00</v>
      </c>
      <c r="N13" s="27" t="str">
        <f>'Configuração'!D8</f>
        <v>12:00</v>
      </c>
      <c r="O13" s="27" t="str">
        <f>'Configuração'!E8</f>
        <v>14:00</v>
      </c>
      <c r="P13" s="27" t="str">
        <f>'Configuração'!F8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'Configuração'!C9</f>
        <v>08:00</v>
      </c>
      <c r="N14" s="27" t="str">
        <f>'Configuração'!D9</f>
        <v>12:00</v>
      </c>
      <c r="O14" s="27" t="str">
        <f>'Configuração'!E9</f>
        <v>14:00</v>
      </c>
      <c r="P14" s="27" t="str">
        <f>'Configuração'!F9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'Configuração'!C10</f>
        <v>08:00</v>
      </c>
      <c r="N15" s="27" t="str">
        <f>'Configuração'!D10</f>
        <v>12:00</v>
      </c>
      <c r="O15" s="27" t="str">
        <f>'Configuração'!E10</f>
        <v>14:00</v>
      </c>
      <c r="P15" s="27" t="str">
        <f>'Configuração'!F10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'Configuração'!C11</f>
        <v>08:00</v>
      </c>
      <c r="N16" s="27" t="str">
        <f>'Configuração'!D11</f>
        <v>12:00</v>
      </c>
      <c r="O16" s="27" t="str">
        <f>'Configuração'!E11</f>
        <v>14:00</v>
      </c>
      <c r="P16" s="27" t="str">
        <f>'Configuração'!F11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'Configuração'!C12</f>
        <v>08:00</v>
      </c>
      <c r="N17" s="27" t="str">
        <f>'Configuração'!D12</f>
        <v>12:00</v>
      </c>
      <c r="O17" s="27" t="str">
        <f>'Configuração'!E12</f>
        <v>14:00</v>
      </c>
      <c r="P17" s="27" t="str">
        <f>'Configuração'!F12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'Configuração'!C8</f>
        <v>08:00</v>
      </c>
      <c r="N20" s="27" t="str">
        <f>'Configuração'!D8</f>
        <v>12:00</v>
      </c>
      <c r="O20" s="27" t="str">
        <f>'Configuração'!E8</f>
        <v>14:00</v>
      </c>
      <c r="P20" s="27" t="str">
        <f>'Configuração'!F8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'Configuração'!C9</f>
        <v>08:00</v>
      </c>
      <c r="N21" s="27" t="str">
        <f>'Configuração'!D9</f>
        <v>12:00</v>
      </c>
      <c r="O21" s="27" t="str">
        <f>'Configuração'!E9</f>
        <v>14:00</v>
      </c>
      <c r="P21" s="27" t="str">
        <f>'Configuração'!F9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'Configuração'!C10</f>
        <v>08:00</v>
      </c>
      <c r="N22" s="27" t="str">
        <f>'Configuração'!D10</f>
        <v>12:00</v>
      </c>
      <c r="O22" s="27" t="str">
        <f>'Configuração'!E10</f>
        <v>14:00</v>
      </c>
      <c r="P22" s="27" t="str">
        <f>'Configuração'!F10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'Configuração'!C11</f>
        <v>08:00</v>
      </c>
      <c r="N23" s="27" t="str">
        <f>'Configuração'!D11</f>
        <v>12:00</v>
      </c>
      <c r="O23" s="27" t="str">
        <f>'Configuração'!E11</f>
        <v>14:00</v>
      </c>
      <c r="P23" s="27" t="str">
        <f>'Configuração'!F11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'Configuração'!C12</f>
        <v>08:00</v>
      </c>
      <c r="N24" s="27" t="str">
        <f>'Configuração'!D12</f>
        <v>12:00</v>
      </c>
      <c r="O24" s="27" t="str">
        <f>'Configuração'!E12</f>
        <v>14:00</v>
      </c>
      <c r="P24" s="27" t="str">
        <f>'Configuração'!F12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'Configuração'!C8</f>
        <v>08:00</v>
      </c>
      <c r="N27" s="27" t="str">
        <f>'Configuração'!D8</f>
        <v>12:00</v>
      </c>
      <c r="O27" s="27" t="str">
        <f>'Configuração'!E8</f>
        <v>14:00</v>
      </c>
      <c r="P27" s="27" t="str">
        <f>'Configuração'!F8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'Configuração'!C9</f>
        <v>08:00</v>
      </c>
      <c r="N28" s="27" t="str">
        <f>'Configuração'!D9</f>
        <v>12:00</v>
      </c>
      <c r="O28" s="27" t="str">
        <f>'Configuração'!E9</f>
        <v>14:00</v>
      </c>
      <c r="P28" s="27" t="str">
        <f>'Configuração'!F9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'Configuração'!C10</f>
        <v>08:00</v>
      </c>
      <c r="N29" s="27" t="str">
        <f>'Configuração'!D10</f>
        <v>12:00</v>
      </c>
      <c r="O29" s="27" t="str">
        <f>'Configuração'!E10</f>
        <v>14:00</v>
      </c>
      <c r="P29" s="27" t="str">
        <f>'Configuração'!F10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'Configuração'!C11</f>
        <v>08:00</v>
      </c>
      <c r="N30" s="27" t="str">
        <f>'Configuração'!D11</f>
        <v>12:00</v>
      </c>
      <c r="O30" s="27" t="str">
        <f>'Configuração'!E11</f>
        <v>14:00</v>
      </c>
      <c r="P30" s="27" t="str">
        <f>'Configuração'!F11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'Configuração'!C12</f>
        <v>08:00</v>
      </c>
      <c r="N31" s="27" t="str">
        <f>'Configuração'!D12</f>
        <v>12:00</v>
      </c>
      <c r="O31" s="27" t="str">
        <f>'Configuração'!E12</f>
        <v>14:00</v>
      </c>
      <c r="P31" s="27" t="str">
        <f>'Configuração'!F12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'Configuração'!C8</f>
        <v>08:00</v>
      </c>
      <c r="N34" s="27" t="str">
        <f>'Configuração'!D8</f>
        <v>12:00</v>
      </c>
      <c r="O34" s="27" t="str">
        <f>'Configuração'!E8</f>
        <v>14:00</v>
      </c>
      <c r="P34" s="27" t="str">
        <f>'Configuração'!F8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'Configuração'!C9</f>
        <v>08:00</v>
      </c>
      <c r="N35" s="27" t="str">
        <f>'Configuração'!D9</f>
        <v>12:00</v>
      </c>
      <c r="O35" s="27" t="str">
        <f>'Configuração'!E9</f>
        <v>14:00</v>
      </c>
      <c r="P35" s="27" t="str">
        <f>'Configuração'!F9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'Configuração'!C10</f>
        <v>08:00</v>
      </c>
      <c r="N36" s="27" t="str">
        <f>'Configuração'!D10</f>
        <v>12:00</v>
      </c>
      <c r="O36" s="27" t="str">
        <f>'Configuração'!E10</f>
        <v>14:00</v>
      </c>
      <c r="P36" s="27" t="str">
        <f>'Configuração'!F10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'Configuração'!C11</f>
        <v>08:00</v>
      </c>
      <c r="N37" s="27" t="str">
        <f>'Configuração'!D11</f>
        <v>12:00</v>
      </c>
      <c r="O37" s="27" t="str">
        <f>'Configuração'!E11</f>
        <v>14:00</v>
      </c>
      <c r="P37" s="27" t="str">
        <f>'Configuração'!F11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'Configuração'!C12</f>
        <v>08:00</v>
      </c>
      <c r="N38" s="27" t="str">
        <f>'Configuração'!D12</f>
        <v>12:00</v>
      </c>
      <c r="O38" s="27" t="str">
        <f>'Configuração'!E12</f>
        <v>14:00</v>
      </c>
      <c r="P38" s="27" t="str">
        <f>'Configuração'!F12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'Configuração'!C8</f>
        <v>08:00</v>
      </c>
      <c r="N41" s="27" t="str">
        <f>'Configuração'!D8</f>
        <v>12:00</v>
      </c>
      <c r="O41" s="27" t="str">
        <f>'Configuração'!E8</f>
        <v>14:00</v>
      </c>
      <c r="P41" s="27" t="str">
        <f>'Configuração'!F8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'Configuração'!C9</f>
        <v>08:00</v>
      </c>
      <c r="N42" s="27" t="str">
        <f>'Configuração'!D9</f>
        <v>12:00</v>
      </c>
      <c r="O42" s="27" t="str">
        <f>'Configuração'!E9</f>
        <v>14:00</v>
      </c>
      <c r="P42" s="27" t="str">
        <f>'Configuração'!F9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'Configuração'!C10</f>
        <v>08:00</v>
      </c>
      <c r="N43" s="27" t="str">
        <f>'Configuração'!D10</f>
        <v>12:00</v>
      </c>
      <c r="O43" s="27" t="str">
        <f>'Configuração'!E10</f>
        <v>14:00</v>
      </c>
      <c r="P43" s="27" t="str">
        <f>'Configuração'!F10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'Configuração'!C11</f>
        <v>08:00</v>
      </c>
      <c r="N44" s="27" t="str">
        <f>'Configuração'!D11</f>
        <v>12:00</v>
      </c>
      <c r="O44" s="27" t="str">
        <f>'Configuração'!E11</f>
        <v>14:00</v>
      </c>
      <c r="P44" s="27" t="str">
        <f>'Configuração'!F11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'Configuração'!C12</f>
        <v>08:00</v>
      </c>
      <c r="N45" s="27" t="str">
        <f>'Configuração'!D12</f>
        <v>12:00</v>
      </c>
      <c r="O45" s="27" t="str">
        <f>'Configuração'!E12</f>
        <v>14:00</v>
      </c>
      <c r="P45" s="27" t="str">
        <f>'Configuração'!F12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'Configuração'!C8</f>
        <v>08:00</v>
      </c>
      <c r="N48" s="27" t="str">
        <f>'Configuração'!D8</f>
        <v>12:00</v>
      </c>
      <c r="O48" s="27" t="str">
        <f>'Configuração'!E8</f>
        <v>14:00</v>
      </c>
      <c r="P48" s="27" t="str">
        <f>'Configuração'!F8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'Configuração'!C9</f>
        <v>08:00</v>
      </c>
      <c r="N49" s="27" t="str">
        <f>'Configuração'!D9</f>
        <v>12:00</v>
      </c>
      <c r="O49" s="27" t="str">
        <f>'Configuração'!E9</f>
        <v>14:00</v>
      </c>
      <c r="P49" s="27" t="str">
        <f>'Configuração'!F9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'Configuração'!C10</f>
        <v>08:00</v>
      </c>
      <c r="N50" s="27" t="str">
        <f>'Configuração'!D10</f>
        <v>12:00</v>
      </c>
      <c r="O50" s="27" t="str">
        <f>'Configuração'!E10</f>
        <v>14:00</v>
      </c>
      <c r="P50" s="27" t="str">
        <f>'Configuração'!F10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'Configuração'!C11</f>
        <v>08:00</v>
      </c>
      <c r="N51" s="27" t="str">
        <f>'Configuração'!D11</f>
        <v>12:00</v>
      </c>
      <c r="O51" s="27" t="str">
        <f>'Configuração'!E11</f>
        <v>14:00</v>
      </c>
      <c r="P51" s="27" t="str">
        <f>'Configuração'!F11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'Configuração'!C12</f>
        <v>08:00</v>
      </c>
      <c r="N52" s="27" t="str">
        <f>'Configuração'!D12</f>
        <v>12:00</v>
      </c>
      <c r="O52" s="27" t="str">
        <f>'Configuração'!E12</f>
        <v>14:00</v>
      </c>
      <c r="P52" s="27" t="str">
        <f>'Configuração'!F12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'Configuração'!C8</f>
        <v>08:00</v>
      </c>
      <c r="N55" s="27" t="str">
        <f>'Configuração'!D8</f>
        <v>12:00</v>
      </c>
      <c r="O55" s="27" t="str">
        <f>'Configuração'!E8</f>
        <v>14:00</v>
      </c>
      <c r="P55" s="27" t="str">
        <f>'Configuração'!F8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'Configuração'!C9</f>
        <v>08:00</v>
      </c>
      <c r="N56" s="27" t="str">
        <f>'Configuração'!D9</f>
        <v>12:00</v>
      </c>
      <c r="O56" s="27" t="str">
        <f>'Configuração'!E9</f>
        <v>14:00</v>
      </c>
      <c r="P56" s="27" t="str">
        <f>'Configuração'!F9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'Configuração'!C10</f>
        <v>08:00</v>
      </c>
      <c r="N57" s="27" t="str">
        <f>'Configuração'!D10</f>
        <v>12:00</v>
      </c>
      <c r="O57" s="27" t="str">
        <f>'Configuração'!E10</f>
        <v>14:00</v>
      </c>
      <c r="P57" s="27" t="str">
        <f>'Configuração'!F10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'Configuração'!C11</f>
        <v>08:00</v>
      </c>
      <c r="N58" s="27" t="str">
        <f>'Configuração'!D11</f>
        <v>12:00</v>
      </c>
      <c r="O58" s="27" t="str">
        <f>'Configuração'!E11</f>
        <v>14:00</v>
      </c>
      <c r="P58" s="27" t="str">
        <f>'Configuração'!F11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'Configuração'!C12</f>
        <v>08:00</v>
      </c>
      <c r="N59" s="27" t="str">
        <f>'Configuração'!D12</f>
        <v>12:00</v>
      </c>
      <c r="O59" s="27" t="str">
        <f>'Configuração'!E12</f>
        <v>14:00</v>
      </c>
      <c r="P59" s="27" t="str">
        <f>'Configuração'!F12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'Configuração'!C8</f>
        <v>08:00</v>
      </c>
      <c r="N62" s="27" t="str">
        <f>'Configuração'!D8</f>
        <v>12:00</v>
      </c>
      <c r="O62" s="27" t="str">
        <f>'Configuração'!E8</f>
        <v>14:00</v>
      </c>
      <c r="P62" s="27" t="str">
        <f>'Configuração'!F8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'Configuração'!C9</f>
        <v>08:00</v>
      </c>
      <c r="N63" s="27" t="str">
        <f>'Configuração'!D9</f>
        <v>12:00</v>
      </c>
      <c r="O63" s="27" t="str">
        <f>'Configuração'!E9</f>
        <v>14:00</v>
      </c>
      <c r="P63" s="27" t="str">
        <f>'Configuração'!F9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'Configuração'!C10</f>
        <v>08:00</v>
      </c>
      <c r="N64" s="27" t="str">
        <f>'Configuração'!D10</f>
        <v>12:00</v>
      </c>
      <c r="O64" s="27" t="str">
        <f>'Configuração'!E10</f>
        <v>14:00</v>
      </c>
      <c r="P64" s="27" t="str">
        <f>'Configuração'!F10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'Configuração'!C11</f>
        <v>08:00</v>
      </c>
      <c r="N65" s="27" t="str">
        <f>'Configuração'!D11</f>
        <v>12:00</v>
      </c>
      <c r="O65" s="27" t="str">
        <f>'Configuração'!E11</f>
        <v>14:00</v>
      </c>
      <c r="P65" s="27" t="str">
        <f>'Configuração'!F11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'Configuração'!C12</f>
        <v>08:00</v>
      </c>
      <c r="N66" s="27" t="str">
        <f>'Configuração'!D12</f>
        <v>12:00</v>
      </c>
      <c r="O66" s="27" t="str">
        <f>'Configuração'!E12</f>
        <v>14:00</v>
      </c>
      <c r="P66" s="27" t="str">
        <f>'Configuração'!F12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328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330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'Configuração'!C10</f>
        <v>08:00</v>
      </c>
      <c r="N71" s="27" t="str">
        <f>'Configuração'!D10</f>
        <v>12:00</v>
      </c>
      <c r="O71" s="27" t="str">
        <f>'Configuração'!E10</f>
        <v>14:00</v>
      </c>
      <c r="P71" s="27" t="str">
        <f>'Configuração'!F10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'Configuração'!C11</f>
        <v>08:00</v>
      </c>
      <c r="N72" s="27" t="str">
        <f>'Configuração'!D11</f>
        <v>12:00</v>
      </c>
      <c r="O72" s="27" t="str">
        <f>'Configuração'!E11</f>
        <v>14:00</v>
      </c>
      <c r="P72" s="27" t="str">
        <f>'Configuração'!F11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'Configuração'!C12</f>
        <v>08:00</v>
      </c>
      <c r="N73" s="27" t="str">
        <f>'Configuração'!D12</f>
        <v>12:00</v>
      </c>
      <c r="O73" s="27" t="str">
        <f>'Configuração'!E12</f>
        <v>14:00</v>
      </c>
      <c r="P73" s="27" t="str">
        <f>'Configuração'!F12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'Configuração'!C8</f>
        <v>08:00</v>
      </c>
      <c r="N76" s="27" t="str">
        <f>'Configuração'!D8</f>
        <v>12:00</v>
      </c>
      <c r="O76" s="27" t="str">
        <f>'Configuração'!E8</f>
        <v>14:00</v>
      </c>
      <c r="P76" s="27" t="str">
        <f>'Configuração'!F8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'Configuração'!C9</f>
        <v>08:00</v>
      </c>
      <c r="N77" s="27" t="str">
        <f>'Configuração'!D9</f>
        <v>12:00</v>
      </c>
      <c r="O77" s="27" t="str">
        <f>'Configuração'!E9</f>
        <v>14:00</v>
      </c>
      <c r="P77" s="27" t="str">
        <f>'Configuração'!F9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'Configuração'!C10</f>
        <v>08:00</v>
      </c>
      <c r="N78" s="27" t="str">
        <f>'Configuração'!D10</f>
        <v>12:00</v>
      </c>
      <c r="O78" s="27" t="str">
        <f>'Configuração'!E10</f>
        <v>14:00</v>
      </c>
      <c r="P78" s="27" t="str">
        <f>'Configuração'!F10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'Configuração'!C11</f>
        <v>08:00</v>
      </c>
      <c r="N79" s="27" t="str">
        <f>'Configuração'!D11</f>
        <v>12:00</v>
      </c>
      <c r="O79" s="27" t="str">
        <f>'Configuração'!E11</f>
        <v>14:00</v>
      </c>
      <c r="P79" s="27" t="str">
        <f>'Configuração'!F11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'Configuração'!C12</f>
        <v>08:00</v>
      </c>
      <c r="N80" s="27" t="str">
        <f>'Configuração'!D12</f>
        <v>12:00</v>
      </c>
      <c r="O80" s="27" t="str">
        <f>'Configuração'!E12</f>
        <v>14:00</v>
      </c>
      <c r="P80" s="27" t="str">
        <f>'Configuração'!F12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'Configuração'!C8</f>
        <v>08:00</v>
      </c>
      <c r="N83" s="27" t="str">
        <f>'Configuração'!D8</f>
        <v>12:00</v>
      </c>
      <c r="O83" s="27" t="str">
        <f>'Configuração'!E8</f>
        <v>14:00</v>
      </c>
      <c r="P83" s="27" t="str">
        <f>'Configuração'!F8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'Configuração'!C9</f>
        <v>08:00</v>
      </c>
      <c r="N84" s="27" t="str">
        <f>'Configuração'!D9</f>
        <v>12:00</v>
      </c>
      <c r="O84" s="27" t="str">
        <f>'Configuração'!E9</f>
        <v>14:00</v>
      </c>
      <c r="P84" s="27" t="str">
        <f>'Configuração'!F9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'Configuração'!C10</f>
        <v>08:00</v>
      </c>
      <c r="N85" s="27" t="str">
        <f>'Configuração'!D10</f>
        <v>12:00</v>
      </c>
      <c r="O85" s="27" t="str">
        <f>'Configuração'!E10</f>
        <v>14:00</v>
      </c>
      <c r="P85" s="27" t="str">
        <f>'Configuração'!F10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'Configuração'!C11</f>
        <v>08:00</v>
      </c>
      <c r="N86" s="27" t="str">
        <f>'Configuração'!D11</f>
        <v>12:00</v>
      </c>
      <c r="O86" s="27" t="str">
        <f>'Configuração'!E11</f>
        <v>14:00</v>
      </c>
      <c r="P86" s="27" t="str">
        <f>'Configuração'!F11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'Configuração'!C12</f>
        <v>08:00</v>
      </c>
      <c r="N87" s="27" t="str">
        <f>'Configuração'!D12</f>
        <v>12:00</v>
      </c>
      <c r="O87" s="27" t="str">
        <f>'Configuração'!E12</f>
        <v>14:00</v>
      </c>
      <c r="P87" s="27" t="str">
        <f>'Configuração'!F12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'Configuração'!C8</f>
        <v>08:00</v>
      </c>
      <c r="N90" s="27" t="str">
        <f>'Configuração'!D8</f>
        <v>12:00</v>
      </c>
      <c r="O90" s="27" t="str">
        <f>'Configuração'!E8</f>
        <v>14:00</v>
      </c>
      <c r="P90" s="27" t="str">
        <f>'Configuração'!F8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'Configuração'!C9</f>
        <v>08:00</v>
      </c>
      <c r="N91" s="27" t="str">
        <f>'Configuração'!D9</f>
        <v>12:00</v>
      </c>
      <c r="O91" s="27" t="str">
        <f>'Configuração'!E9</f>
        <v>14:00</v>
      </c>
      <c r="P91" s="27" t="str">
        <f>'Configuração'!F9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'Configuração'!C10</f>
        <v>08:00</v>
      </c>
      <c r="N92" s="27" t="str">
        <f>'Configuração'!D10</f>
        <v>12:00</v>
      </c>
      <c r="O92" s="27" t="str">
        <f>'Configuração'!E10</f>
        <v>14:00</v>
      </c>
      <c r="P92" s="27" t="str">
        <f>'Configuração'!F10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'Configuração'!C11</f>
        <v>08:00</v>
      </c>
      <c r="N93" s="27" t="str">
        <f>'Configuração'!D11</f>
        <v>12:00</v>
      </c>
      <c r="O93" s="27" t="str">
        <f>'Configuração'!E11</f>
        <v>14:00</v>
      </c>
      <c r="P93" s="27" t="str">
        <f>'Configuração'!F11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'Configuração'!C12</f>
        <v>08:00</v>
      </c>
      <c r="N94" s="27" t="str">
        <f>'Configuração'!D12</f>
        <v>12:00</v>
      </c>
      <c r="O94" s="27" t="str">
        <f>'Configuração'!E12</f>
        <v>14:00</v>
      </c>
      <c r="P94" s="27" t="str">
        <f>'Configuração'!F12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'Configuração'!C8</f>
        <v>08:00</v>
      </c>
      <c r="N97" s="27" t="str">
        <f>'Configuração'!D8</f>
        <v>12:00</v>
      </c>
      <c r="O97" s="27" t="str">
        <f>'Configuração'!E8</f>
        <v>14:00</v>
      </c>
      <c r="P97" s="27" t="str">
        <f>'Configuração'!F8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'Configuração'!C9</f>
        <v>08:00</v>
      </c>
      <c r="N98" s="27" t="str">
        <f>'Configuração'!D9</f>
        <v>12:00</v>
      </c>
      <c r="O98" s="27" t="str">
        <f>'Configuração'!E9</f>
        <v>14:00</v>
      </c>
      <c r="P98" s="27" t="str">
        <f>'Configuração'!F9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'Configuração'!C10</f>
        <v>08:00</v>
      </c>
      <c r="N99" s="27" t="str">
        <f>'Configuração'!D10</f>
        <v>12:00</v>
      </c>
      <c r="O99" s="27" t="str">
        <f>'Configuração'!E10</f>
        <v>14:00</v>
      </c>
      <c r="P99" s="27" t="str">
        <f>'Configuração'!F10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'Configuração'!C11</f>
        <v>08:00</v>
      </c>
      <c r="N100" s="27" t="str">
        <f>'Configuração'!D11</f>
        <v>12:00</v>
      </c>
      <c r="O100" s="27" t="str">
        <f>'Configuração'!E11</f>
        <v>14:00</v>
      </c>
      <c r="P100" s="27" t="str">
        <f>'Configuração'!F11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'Configuração'!C12</f>
        <v>08:00</v>
      </c>
      <c r="N101" s="27" t="str">
        <f>'Configuração'!D12</f>
        <v>12:00</v>
      </c>
      <c r="O101" s="27" t="str">
        <f>'Configuração'!E12</f>
        <v>14:00</v>
      </c>
      <c r="P101" s="27" t="str">
        <f>'Configuração'!F12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'Configuração'!C8</f>
        <v>08:00</v>
      </c>
      <c r="N104" s="27" t="str">
        <f>'Configuração'!D8</f>
        <v>12:00</v>
      </c>
      <c r="O104" s="27" t="str">
        <f>'Configuração'!E8</f>
        <v>14:00</v>
      </c>
      <c r="P104" s="27" t="str">
        <f>'Configuração'!F8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'Configuração'!C9</f>
        <v>08:00</v>
      </c>
      <c r="N105" s="27" t="str">
        <f>'Configuração'!D9</f>
        <v>12:00</v>
      </c>
      <c r="O105" s="27" t="str">
        <f>'Configuração'!E9</f>
        <v>14:00</v>
      </c>
      <c r="P105" s="27" t="str">
        <f>'Configuração'!F9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'Configuração'!C10</f>
        <v>08:00</v>
      </c>
      <c r="N106" s="27" t="str">
        <f>'Configuração'!D10</f>
        <v>12:00</v>
      </c>
      <c r="O106" s="27" t="str">
        <f>'Configuração'!E10</f>
        <v>14:00</v>
      </c>
      <c r="P106" s="27" t="str">
        <f>'Configuração'!F10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'Configuração'!C11</f>
        <v>08:00</v>
      </c>
      <c r="N107" s="27" t="str">
        <f>'Configuração'!D11</f>
        <v>12:00</v>
      </c>
      <c r="O107" s="27" t="str">
        <f>'Configuração'!E11</f>
        <v>14:00</v>
      </c>
      <c r="P107" s="27" t="str">
        <f>'Configuração'!F11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'Configuração'!C12</f>
        <v>08:00</v>
      </c>
      <c r="N108" s="27" t="str">
        <f>'Configuração'!D12</f>
        <v>12:00</v>
      </c>
      <c r="O108" s="27" t="str">
        <f>'Configuração'!E12</f>
        <v>14:00</v>
      </c>
      <c r="P108" s="27" t="str">
        <f>'Configuração'!F12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'Configuração'!C8</f>
        <v>08:00</v>
      </c>
      <c r="N111" s="27" t="str">
        <f>'Configuração'!D8</f>
        <v>12:00</v>
      </c>
      <c r="O111" s="27" t="str">
        <f>'Configuração'!E8</f>
        <v>14:00</v>
      </c>
      <c r="P111" s="27" t="str">
        <f>'Configuração'!F8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'Configuração'!C9</f>
        <v>08:00</v>
      </c>
      <c r="N112" s="27" t="str">
        <f>'Configuração'!D9</f>
        <v>12:00</v>
      </c>
      <c r="O112" s="27" t="str">
        <f>'Configuração'!E9</f>
        <v>14:00</v>
      </c>
      <c r="P112" s="27" t="str">
        <f>'Configuração'!F9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'Configuração'!C10</f>
        <v>08:00</v>
      </c>
      <c r="N113" s="27" t="str">
        <f>'Configuração'!D10</f>
        <v>12:00</v>
      </c>
      <c r="O113" s="27" t="str">
        <f>'Configuração'!E10</f>
        <v>14:00</v>
      </c>
      <c r="P113" s="27" t="str">
        <f>'Configuração'!F10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'Configuração'!C11</f>
        <v>08:00</v>
      </c>
      <c r="N114" s="27" t="str">
        <f>'Configuração'!D11</f>
        <v>12:00</v>
      </c>
      <c r="O114" s="27" t="str">
        <f>'Configuração'!E11</f>
        <v>14:00</v>
      </c>
      <c r="P114" s="27" t="str">
        <f>'Configuração'!F11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'Configuração'!C8</f>
        <v>08:00</v>
      </c>
      <c r="N118" s="27" t="str">
        <f>'Configuração'!D8</f>
        <v>12:00</v>
      </c>
      <c r="O118" s="27" t="str">
        <f>'Configuração'!E8</f>
        <v>14:00</v>
      </c>
      <c r="P118" s="27" t="str">
        <f>'Configuração'!F8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'Configuração'!C9</f>
        <v>08:00</v>
      </c>
      <c r="N119" s="27" t="str">
        <f>'Configuração'!D9</f>
        <v>12:00</v>
      </c>
      <c r="O119" s="27" t="str">
        <f>'Configuração'!E9</f>
        <v>14:00</v>
      </c>
      <c r="P119" s="27" t="str">
        <f>'Configuração'!F9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'Configuração'!C10</f>
        <v>08:00</v>
      </c>
      <c r="N120" s="27" t="str">
        <f>'Configuração'!D10</f>
        <v>12:00</v>
      </c>
      <c r="O120" s="27" t="str">
        <f>'Configuração'!E10</f>
        <v>14:00</v>
      </c>
      <c r="P120" s="27" t="str">
        <f>'Configuração'!F10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'Configuração'!C11</f>
        <v>08:00</v>
      </c>
      <c r="N121" s="27" t="str">
        <f>'Configuração'!D11</f>
        <v>12:00</v>
      </c>
      <c r="O121" s="27" t="str">
        <f>'Configuração'!E11</f>
        <v>14:00</v>
      </c>
      <c r="P121" s="27" t="str">
        <f>'Configuração'!F11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'Configuração'!C12</f>
        <v>08:00</v>
      </c>
      <c r="N122" s="27" t="str">
        <f>'Configuração'!D12</f>
        <v>12:00</v>
      </c>
      <c r="O122" s="27" t="str">
        <f>'Configuração'!E12</f>
        <v>14:00</v>
      </c>
      <c r="P122" s="27" t="str">
        <f>'Configuração'!F12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'Configuração'!C8</f>
        <v>08:00</v>
      </c>
      <c r="N125" s="27" t="str">
        <f>'Configuração'!D8</f>
        <v>12:00</v>
      </c>
      <c r="O125" s="27" t="str">
        <f>'Configuração'!E8</f>
        <v>14:00</v>
      </c>
      <c r="P125" s="27" t="str">
        <f>'Configuração'!F8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'Configuração'!C9</f>
        <v>08:00</v>
      </c>
      <c r="N126" s="27" t="str">
        <f>'Configuração'!D9</f>
        <v>12:00</v>
      </c>
      <c r="O126" s="27" t="str">
        <f>'Configuração'!E9</f>
        <v>14:00</v>
      </c>
      <c r="P126" s="27" t="str">
        <f>'Configuração'!F9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'Configuração'!C10</f>
        <v>08:00</v>
      </c>
      <c r="N127" s="27" t="str">
        <f>'Configuração'!D10</f>
        <v>12:00</v>
      </c>
      <c r="O127" s="27" t="str">
        <f>'Configuração'!E10</f>
        <v>14:00</v>
      </c>
      <c r="P127" s="27" t="str">
        <f>'Configuração'!F10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'Configuração'!C11</f>
        <v>08:00</v>
      </c>
      <c r="N128" s="27" t="str">
        <f>'Configuração'!D11</f>
        <v>12:00</v>
      </c>
      <c r="O128" s="27" t="str">
        <f>'Configuração'!E11</f>
        <v>14:00</v>
      </c>
      <c r="P128" s="27" t="str">
        <f>'Configuração'!F11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'Configuração'!C12</f>
        <v>08:00</v>
      </c>
      <c r="N129" s="27" t="str">
        <f>'Configuração'!D12</f>
        <v>12:00</v>
      </c>
      <c r="O129" s="27" t="str">
        <f>'Configuração'!E12</f>
        <v>14:00</v>
      </c>
      <c r="P129" s="27" t="str">
        <f>'Configuração'!F12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'Configuração'!C8</f>
        <v>08:00</v>
      </c>
      <c r="N132" s="27" t="str">
        <f>'Configuração'!D8</f>
        <v>12:00</v>
      </c>
      <c r="O132" s="27" t="str">
        <f>'Configuração'!E8</f>
        <v>14:00</v>
      </c>
      <c r="P132" s="27" t="str">
        <f>'Configuração'!F8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'Configuração'!C9</f>
        <v>08:00</v>
      </c>
      <c r="N133" s="27" t="str">
        <f>'Configuração'!D9</f>
        <v>12:00</v>
      </c>
      <c r="O133" s="27" t="str">
        <f>'Configuração'!E9</f>
        <v>14:00</v>
      </c>
      <c r="P133" s="27" t="str">
        <f>'Configuração'!F9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'Configuração'!C10</f>
        <v>08:00</v>
      </c>
      <c r="N134" s="27" t="str">
        <f>'Configuração'!D10</f>
        <v>12:00</v>
      </c>
      <c r="O134" s="27" t="str">
        <f>'Configuração'!E10</f>
        <v>14:00</v>
      </c>
      <c r="P134" s="27" t="str">
        <f>'Configuração'!F10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'Configuração'!C11</f>
        <v>08:00</v>
      </c>
      <c r="N135" s="27" t="str">
        <f>'Configuração'!D11</f>
        <v>12:00</v>
      </c>
      <c r="O135" s="27" t="str">
        <f>'Configuração'!E11</f>
        <v>14:00</v>
      </c>
      <c r="P135" s="27" t="str">
        <f>'Configuração'!F11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'Configuração'!C12</f>
        <v>08:00</v>
      </c>
      <c r="N136" s="27" t="str">
        <f>'Configuração'!D12</f>
        <v>12:00</v>
      </c>
      <c r="O136" s="27" t="str">
        <f>'Configuração'!E12</f>
        <v>14:00</v>
      </c>
      <c r="P136" s="27" t="str">
        <f>'Configuração'!F12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SUM(Dias!C2:C5)</f>
        <v>4</v>
      </c>
      <c r="C2" s="0">
        <f>SUM(Dias!D2:D5)</f>
        <v>2</v>
      </c>
      <c r="D2" s="13">
        <f>SUM(Dias!E2:E5)</f>
        <v>2</v>
      </c>
      <c r="E2" s="14">
        <f>SUM(Dias!F2:F5)</f>
        <v>0</v>
      </c>
      <c r="F2" s="0">
        <f>SUM(Dias!H2:H5)</f>
        <v>0</v>
      </c>
      <c r="G2" s="0">
        <f>SUM(Dias!L2:L5)</f>
        <v>0</v>
      </c>
    </row>
    <row r="3" spans="1:8">
      <c r="A3" s="0" t="s">
        <v>352</v>
      </c>
      <c r="B3" s="0">
        <f>SUM(Dias!C6:C12)</f>
        <v>7</v>
      </c>
      <c r="C3" s="0">
        <f>SUM(Dias!D6:D12)</f>
        <v>5</v>
      </c>
      <c r="D3" s="13">
        <f>SUM(Dias!E6:E12)</f>
        <v>2</v>
      </c>
      <c r="E3" s="14">
        <f>SUM(Dias!F6:F12)</f>
        <v>1</v>
      </c>
      <c r="F3" s="0">
        <f>SUM(Dias!H6:H12)</f>
        <v>0</v>
      </c>
      <c r="G3" s="0">
        <f>SUM(Dias!L6:L12)</f>
        <v>0</v>
      </c>
    </row>
    <row r="4" spans="1:8">
      <c r="A4" s="0" t="s">
        <v>353</v>
      </c>
      <c r="B4" s="0">
        <f>SUM(Dias!C13:C19)</f>
        <v>7</v>
      </c>
      <c r="C4" s="0">
        <f>SUM(Dias!D13:D19)</f>
        <v>5</v>
      </c>
      <c r="D4" s="13">
        <f>SUM(Dias!E13:E19)</f>
        <v>2</v>
      </c>
      <c r="E4" s="14">
        <f>SUM(Dias!F13:F19)</f>
        <v>1</v>
      </c>
      <c r="F4" s="0">
        <f>SUM(Dias!H13:H19)</f>
        <v>0</v>
      </c>
      <c r="G4" s="0">
        <f>SUM(Dias!L13:L19)</f>
        <v>0</v>
      </c>
    </row>
    <row r="5" spans="1:8">
      <c r="A5" s="0" t="s">
        <v>354</v>
      </c>
      <c r="B5" s="0">
        <f>SUM(Dias!C20:C26)</f>
        <v>7</v>
      </c>
      <c r="C5" s="0">
        <f>SUM(Dias!D20:D26)</f>
        <v>5</v>
      </c>
      <c r="D5" s="13">
        <f>SUM(Dias!E20:E26)</f>
        <v>2</v>
      </c>
      <c r="E5" s="14">
        <f>SUM(Dias!F20:F26)</f>
        <v>0</v>
      </c>
      <c r="F5" s="0">
        <f>SUM(Dias!H20:H26)</f>
        <v>0</v>
      </c>
      <c r="G5" s="0">
        <f>SUM(Dias!L20:L26)</f>
        <v>0</v>
      </c>
    </row>
    <row r="6" spans="1:8">
      <c r="A6" s="0" t="s">
        <v>355</v>
      </c>
      <c r="B6" s="0">
        <f>SUM(Dias!C27:C33)</f>
        <v>7</v>
      </c>
      <c r="C6" s="0">
        <f>SUM(Dias!D27:D33)</f>
        <v>5</v>
      </c>
      <c r="D6" s="13">
        <f>SUM(Dias!E27:E33)</f>
        <v>2</v>
      </c>
      <c r="E6" s="14">
        <f>SUM(Dias!F27:F33)</f>
        <v>0</v>
      </c>
      <c r="F6" s="0">
        <f>SUM(Dias!H27:H33)</f>
        <v>0</v>
      </c>
      <c r="G6" s="0">
        <f>SUM(Dias!L27:L33)</f>
        <v>0</v>
      </c>
    </row>
    <row r="7" spans="1:8">
      <c r="A7" s="0" t="s">
        <v>356</v>
      </c>
      <c r="B7" s="0">
        <f>SUM(Dias!C34:C40)</f>
        <v>7</v>
      </c>
      <c r="C7" s="0">
        <f>SUM(Dias!D34:D40)</f>
        <v>5</v>
      </c>
      <c r="D7" s="13">
        <f>SUM(Dias!E34:E40)</f>
        <v>2</v>
      </c>
      <c r="E7" s="14">
        <f>SUM(Dias!F34:F40)</f>
        <v>0</v>
      </c>
      <c r="F7" s="0">
        <f>SUM(Dias!H34:H40)</f>
        <v>0</v>
      </c>
      <c r="G7" s="0">
        <f>SUM(Dias!L34:L40)</f>
        <v>0</v>
      </c>
    </row>
    <row r="8" spans="1:8">
      <c r="A8" s="0" t="s">
        <v>357</v>
      </c>
      <c r="B8" s="0">
        <f>SUM(Dias!C41:C47)</f>
        <v>7</v>
      </c>
      <c r="C8" s="0">
        <f>SUM(Dias!D41:D47)</f>
        <v>5</v>
      </c>
      <c r="D8" s="13">
        <f>SUM(Dias!E41:E47)</f>
        <v>2</v>
      </c>
      <c r="E8" s="14">
        <f>SUM(Dias!F41:F47)</f>
        <v>0</v>
      </c>
      <c r="F8" s="0">
        <f>SUM(Dias!H41:H47)</f>
        <v>0</v>
      </c>
      <c r="G8" s="0">
        <f>SUM(Dias!L41:L47)</f>
        <v>0</v>
      </c>
    </row>
    <row r="9" spans="1:8">
      <c r="A9" s="0" t="s">
        <v>358</v>
      </c>
      <c r="B9" s="0">
        <f>SUM(Dias!C48:C54)</f>
        <v>7</v>
      </c>
      <c r="C9" s="0">
        <f>SUM(Dias!D48:D54)</f>
        <v>5</v>
      </c>
      <c r="D9" s="13">
        <f>SUM(Dias!E48:E54)</f>
        <v>2</v>
      </c>
      <c r="E9" s="14">
        <f>SUM(Dias!F48:F54)</f>
        <v>0</v>
      </c>
      <c r="F9" s="0">
        <f>SUM(Dias!H48:H54)</f>
        <v>0</v>
      </c>
      <c r="G9" s="0">
        <f>SUM(Dias!L48:L54)</f>
        <v>0</v>
      </c>
    </row>
    <row r="10" spans="1:8">
      <c r="A10" s="0" t="s">
        <v>359</v>
      </c>
      <c r="B10" s="0">
        <f>SUM(Dias!C55:C61)</f>
        <v>7</v>
      </c>
      <c r="C10" s="0">
        <f>SUM(Dias!D55:D61)</f>
        <v>5</v>
      </c>
      <c r="D10" s="13">
        <f>SUM(Dias!E55:E61)</f>
        <v>2</v>
      </c>
      <c r="E10" s="14">
        <f>SUM(Dias!F55:F61)</f>
        <v>0</v>
      </c>
      <c r="F10" s="0">
        <f>SUM(Dias!H55:H61)</f>
        <v>0</v>
      </c>
      <c r="G10" s="0">
        <f>SUM(Dias!L55:L61)</f>
        <v>0</v>
      </c>
    </row>
    <row r="11" spans="1:8">
      <c r="A11" s="0" t="s">
        <v>360</v>
      </c>
      <c r="B11" s="0">
        <f>SUM(Dias!C62:C68)</f>
        <v>7</v>
      </c>
      <c r="C11" s="0">
        <f>SUM(Dias!D62:D68)</f>
        <v>5</v>
      </c>
      <c r="D11" s="13">
        <f>SUM(Dias!E62:E68)</f>
        <v>2</v>
      </c>
      <c r="E11" s="14">
        <f>SUM(Dias!F62:F68)</f>
        <v>0</v>
      </c>
      <c r="F11" s="0">
        <f>SUM(Dias!H62:H68)</f>
        <v>0</v>
      </c>
      <c r="G11" s="0">
        <f>SUM(Dias!L62:L68)</f>
        <v>0</v>
      </c>
    </row>
    <row r="12" spans="1:8">
      <c r="A12" s="0" t="s">
        <v>361</v>
      </c>
      <c r="B12" s="0">
        <f>SUM(Dias!C69:C75)</f>
        <v>7</v>
      </c>
      <c r="C12" s="0">
        <f>SUM(Dias!D69:D75)</f>
        <v>3</v>
      </c>
      <c r="D12" s="13">
        <f>SUM(Dias!E69:E75)</f>
        <v>2</v>
      </c>
      <c r="E12" s="14">
        <f>SUM(Dias!F69:F75)</f>
        <v>2</v>
      </c>
      <c r="F12" s="0">
        <f>SUM(Dias!H69:H75)</f>
        <v>0</v>
      </c>
      <c r="G12" s="0">
        <f>SUM(Dias!L69:L75)</f>
        <v>0</v>
      </c>
    </row>
    <row r="13" spans="1:8">
      <c r="A13" s="0" t="s">
        <v>362</v>
      </c>
      <c r="B13" s="0">
        <f>SUM(Dias!C76:C82)</f>
        <v>7</v>
      </c>
      <c r="C13" s="0">
        <f>SUM(Dias!D76:D82)</f>
        <v>5</v>
      </c>
      <c r="D13" s="13">
        <f>SUM(Dias!E76:E82)</f>
        <v>2</v>
      </c>
      <c r="E13" s="14">
        <f>SUM(Dias!F76:F82)</f>
        <v>0</v>
      </c>
      <c r="F13" s="0">
        <f>SUM(Dias!H76:H82)</f>
        <v>0</v>
      </c>
      <c r="G13" s="0">
        <f>SUM(Dias!L76:L82)</f>
        <v>0</v>
      </c>
    </row>
    <row r="14" spans="1:8">
      <c r="A14" s="0" t="s">
        <v>363</v>
      </c>
      <c r="B14" s="0">
        <f>SUM(Dias!C83:C89)</f>
        <v>7</v>
      </c>
      <c r="C14" s="0">
        <f>SUM(Dias!D83:D89)</f>
        <v>5</v>
      </c>
      <c r="D14" s="13">
        <f>SUM(Dias!E83:E89)</f>
        <v>2</v>
      </c>
      <c r="E14" s="14">
        <f>SUM(Dias!F83:F89)</f>
        <v>0</v>
      </c>
      <c r="F14" s="0">
        <f>SUM(Dias!H83:H89)</f>
        <v>0</v>
      </c>
      <c r="G14" s="0">
        <f>SUM(Dias!L83:L89)</f>
        <v>0</v>
      </c>
    </row>
    <row r="15" spans="1:8">
      <c r="A15" s="0" t="s">
        <v>364</v>
      </c>
      <c r="B15" s="0">
        <f>SUM(Dias!C90:C96)</f>
        <v>7</v>
      </c>
      <c r="C15" s="0">
        <f>SUM(Dias!D90:D96)</f>
        <v>5</v>
      </c>
      <c r="D15" s="13">
        <f>SUM(Dias!E90:E96)</f>
        <v>2</v>
      </c>
      <c r="E15" s="14">
        <f>SUM(Dias!F90:F96)</f>
        <v>0</v>
      </c>
      <c r="F15" s="0">
        <f>SUM(Dias!H90:H96)</f>
        <v>0</v>
      </c>
      <c r="G15" s="0">
        <f>SUM(Dias!L90:L96)</f>
        <v>0</v>
      </c>
    </row>
    <row r="16" spans="1:8">
      <c r="A16" s="0" t="s">
        <v>365</v>
      </c>
      <c r="B16" s="0">
        <f>SUM(Dias!C97:C103)</f>
        <v>7</v>
      </c>
      <c r="C16" s="0">
        <f>SUM(Dias!D97:D103)</f>
        <v>5</v>
      </c>
      <c r="D16" s="13">
        <f>SUM(Dias!E97:E103)</f>
        <v>2</v>
      </c>
      <c r="E16" s="14">
        <f>SUM(Dias!F97:F103)</f>
        <v>0</v>
      </c>
      <c r="F16" s="0">
        <f>SUM(Dias!H97:H103)</f>
        <v>0</v>
      </c>
      <c r="G16" s="0">
        <f>SUM(Dias!L97:L103)</f>
        <v>0</v>
      </c>
    </row>
    <row r="17" spans="1:8">
      <c r="A17" s="0" t="s">
        <v>366</v>
      </c>
      <c r="B17" s="0">
        <f>SUM(Dias!C104:C110)</f>
        <v>7</v>
      </c>
      <c r="C17" s="0">
        <f>SUM(Dias!D104:D110)</f>
        <v>5</v>
      </c>
      <c r="D17" s="13">
        <f>SUM(Dias!E104:E110)</f>
        <v>2</v>
      </c>
      <c r="E17" s="14">
        <f>SUM(Dias!F104:F110)</f>
        <v>0</v>
      </c>
      <c r="F17" s="0">
        <f>SUM(Dias!H104:H110)</f>
        <v>0</v>
      </c>
      <c r="G17" s="0">
        <f>SUM(Dias!L104:L110)</f>
        <v>0</v>
      </c>
    </row>
    <row r="18" spans="1:8">
      <c r="A18" s="0" t="s">
        <v>367</v>
      </c>
      <c r="B18" s="0">
        <f>SUM(Dias!C111:C117)</f>
        <v>7</v>
      </c>
      <c r="C18" s="0">
        <f>SUM(Dias!D111:D117)</f>
        <v>4</v>
      </c>
      <c r="D18" s="13">
        <f>SUM(Dias!E111:E117)</f>
        <v>2</v>
      </c>
      <c r="E18" s="14">
        <f>SUM(Dias!F111:F117)</f>
        <v>1</v>
      </c>
      <c r="F18" s="0">
        <f>SUM(Dias!H111:H117)</f>
        <v>0</v>
      </c>
      <c r="G18" s="0">
        <f>SUM(Dias!L111:L117)</f>
        <v>0</v>
      </c>
    </row>
    <row r="19" spans="1:8">
      <c r="A19" s="0" t="s">
        <v>368</v>
      </c>
      <c r="B19" s="0">
        <f>SUM(Dias!C118:C124)</f>
        <v>7</v>
      </c>
      <c r="C19" s="0">
        <f>SUM(Dias!D118:D124)</f>
        <v>5</v>
      </c>
      <c r="D19" s="13">
        <f>SUM(Dias!E118:E124)</f>
        <v>2</v>
      </c>
      <c r="E19" s="14">
        <f>SUM(Dias!F118:F124)</f>
        <v>0</v>
      </c>
      <c r="F19" s="0">
        <f>SUM(Dias!H118:H124)</f>
        <v>0</v>
      </c>
      <c r="G19" s="0">
        <f>SUM(Dias!L118:L124)</f>
        <v>0</v>
      </c>
    </row>
    <row r="20" spans="1:8">
      <c r="A20" s="0" t="s">
        <v>369</v>
      </c>
      <c r="B20" s="0">
        <f>SUM(Dias!C125:C131)</f>
        <v>7</v>
      </c>
      <c r="C20" s="0">
        <f>SUM(Dias!D125:D131)</f>
        <v>5</v>
      </c>
      <c r="D20" s="13">
        <f>SUM(Dias!E125:E131)</f>
        <v>2</v>
      </c>
      <c r="E20" s="14">
        <f>SUM(Dias!F125:F131)</f>
        <v>0</v>
      </c>
      <c r="F20" s="0">
        <f>SUM(Dias!H125:H131)</f>
        <v>0</v>
      </c>
      <c r="G20" s="0">
        <f>SUM(Dias!L125:L131)</f>
        <v>0</v>
      </c>
    </row>
    <row r="21" spans="1:8">
      <c r="A21" s="0" t="s">
        <v>370</v>
      </c>
      <c r="B21" s="0">
        <f>SUM(Dias!C132:C138)</f>
        <v>7</v>
      </c>
      <c r="C21" s="0">
        <f>SUM(Dias!D132:D138)</f>
        <v>5</v>
      </c>
      <c r="D21" s="13">
        <f>SUM(Dias!E132:E138)</f>
        <v>2</v>
      </c>
      <c r="E21" s="14">
        <f>SUM(Dias!F132:F138)</f>
        <v>0</v>
      </c>
      <c r="F21" s="0">
        <f>SUM(Dias!H132:H138)</f>
        <v>0</v>
      </c>
      <c r="G21" s="0">
        <f>SUM(Dias!L132:L138)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SUM(Dias!C2:C18)</f>
        <v>17</v>
      </c>
      <c r="C2" s="0">
        <f>SUM(Dias!D2:D18)</f>
        <v>12</v>
      </c>
      <c r="D2" s="13">
        <f>SUM(Dias!E2:E18)</f>
        <v>5</v>
      </c>
      <c r="E2" s="14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380</v>
      </c>
      <c r="B3" s="0">
        <f>SUM(Dias!C19:C49)</f>
        <v>31</v>
      </c>
      <c r="C3" s="0">
        <f>SUM(Dias!D19:D49)</f>
        <v>22</v>
      </c>
      <c r="D3" s="13">
        <f>SUM(Dias!E19:E49)</f>
        <v>9</v>
      </c>
      <c r="E3" s="14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381</v>
      </c>
      <c r="B4" s="0">
        <f>SUM(Dias!C50:C77)</f>
        <v>28</v>
      </c>
      <c r="C4" s="0">
        <f>SUM(Dias!D50:D77)</f>
        <v>18</v>
      </c>
      <c r="D4" s="13">
        <f>SUM(Dias!E50:E77)</f>
        <v>8</v>
      </c>
      <c r="E4" s="14">
        <f>SUM(Dias!F50:F77)</f>
        <v>2</v>
      </c>
      <c r="F4" s="0">
        <f>SUM(Dias!H50:H77)</f>
        <v>0</v>
      </c>
      <c r="G4" s="0">
        <f>SUM(Dias!L50:L77)</f>
        <v>0</v>
      </c>
    </row>
    <row r="5" spans="1:8">
      <c r="A5" s="0" t="s">
        <v>382</v>
      </c>
      <c r="B5" s="0">
        <f>SUM(Dias!C78:C108)</f>
        <v>31</v>
      </c>
      <c r="C5" s="0">
        <f>SUM(Dias!D78:D108)</f>
        <v>23</v>
      </c>
      <c r="D5" s="13">
        <f>SUM(Dias!E78:E108)</f>
        <v>8</v>
      </c>
      <c r="E5" s="14">
        <f>SUM(Dias!F78:F108)</f>
        <v>0</v>
      </c>
      <c r="F5" s="0">
        <f>SUM(Dias!H78:H108)</f>
        <v>0</v>
      </c>
      <c r="G5" s="0">
        <f>SUM(Dias!L78:L108)</f>
        <v>0</v>
      </c>
    </row>
    <row r="6" spans="1:8">
      <c r="A6" s="0" t="s">
        <v>383</v>
      </c>
      <c r="B6" s="0">
        <f>SUM(Dias!C109:C138)</f>
        <v>30</v>
      </c>
      <c r="C6" s="0">
        <f>SUM(Dias!D109:D138)</f>
        <v>19</v>
      </c>
      <c r="D6" s="13">
        <f>SUM(Dias!E109:E138)</f>
        <v>10</v>
      </c>
      <c r="E6" s="14">
        <f>SUM(Dias!F109:F138)</f>
        <v>1</v>
      </c>
      <c r="F6" s="0">
        <f>SUM(Dias!H109:H138)</f>
        <v>0</v>
      </c>
      <c r="G6" s="0">
        <f>SUM(Dias!L109:L138)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SUM(Dias!C2:C18)</f>
        <v>17</v>
      </c>
      <c r="C2" s="0">
        <f>SUM(Dias!D2:D18)</f>
        <v>12</v>
      </c>
      <c r="D2" s="13">
        <f>SUM(Dias!E2:E18)</f>
        <v>5</v>
      </c>
      <c r="E2" s="14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5">
        <v>2023</v>
      </c>
      <c r="B3" s="0">
        <f>SUM(Dias!C19:C138)</f>
        <v>120</v>
      </c>
      <c r="C3" s="0">
        <f>SUM(Dias!D19:D138)</f>
        <v>82</v>
      </c>
      <c r="D3" s="13">
        <f>SUM(Dias!E19:E138)</f>
        <v>35</v>
      </c>
      <c r="E3" s="14">
        <f>SUM(Dias!F19:F138)</f>
        <v>4</v>
      </c>
      <c r="F3" s="0">
        <f>SUM(Dias!H19:H138)</f>
        <v>0</v>
      </c>
      <c r="G3" s="0">
        <f>SUM(Dias!L19:L138)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2025-10-26T19:34:52-05:00</dcterms:created>
  <dcterms:modified xsi:type="dcterms:W3CDTF">2025-10-26T19:34:52-05:00</dcterms:modified>
  <dc:title>Untitled Spreadsheet</dc:title>
  <dc:description/>
  <dc:subject/>
  <cp:keywords/>
  <cp:category/>
</cp:coreProperties>
</file>